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<sst xmlns="http://schemas.openxmlformats.org/spreadsheetml/2006/main" count="44" uniqueCount="40">
  <si>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</si>
  <si>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</si>
  <si>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</si>
  <si>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</si>
  <si>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</si>
  <si>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</si>
  <si>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</si>
  <si>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</si>
  <si>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</si>
  <si>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</si>
  <si>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</si>
  <si>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</si>
  <si>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</si>
  <si>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</si>
  <si>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</si>
  <si>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</si>
  <si>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</si>
  <si>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</si>
  <si>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</si>
  <si>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</si>
  <si>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</si>
  <si>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</si>
  <si>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гор.блюдо</t>
  </si>
  <si>
    <t>закуска</t>
  </si>
  <si>
    <t>бутерброд</t>
  </si>
  <si>
    <t>хлеб бел.</t>
  </si>
  <si>
    <t>гор. напиток</t>
  </si>
  <si>
    <t>хлеб черн.</t>
  </si>
  <si>
    <t>Салат из моркови с яблоками и курагой</t>
  </si>
  <si>
    <t>Вареники ленивые с сахаром</t>
  </si>
  <si>
    <t>Бутерброд с маслом</t>
  </si>
  <si>
    <t>Чай с сахаром</t>
  </si>
  <si>
    <t>Батон "На здоровье" (пшенично-ржаной обогащённый витаминами, железом и кальцием)</t>
  </si>
  <si>
    <t>Салат картофельный с кукурузой и морковью</t>
  </si>
  <si>
    <t xml:space="preserve">Борщ с капустой и картофелем со сметаной </t>
  </si>
  <si>
    <t>Картофельное пюре</t>
  </si>
  <si>
    <t>Минтай тушеный в томате с овощами</t>
  </si>
  <si>
    <t>Напиток апельсиновый</t>
  </si>
  <si>
    <t>гарнир</t>
  </si>
  <si>
    <t>24.02.2023г.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</si>
</sst>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>-Белоярская СОШ №1</f>
        <v>#NAME?</v>
      </c>
      <c r="C1" s="52"/>
      <c r="D1" s="53"/>
      <c r="E1" t="s">
        <v>15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5" t="s">
        <v>10</v>
      </c>
      <c r="B4" s="48" t="s">
        <v>23</v>
      </c>
      <c r="C4" s="4">
        <v>61</v>
      </c>
      <c r="D4" s="27" t="s">
        <v>28</v>
      </c>
      <c r="E4" s="11">
        <v>100</v>
      </c>
      <c r="F4" s="19">
        <v>24.94</v>
      </c>
      <c r="G4" s="19">
        <v>103.7</v>
      </c>
      <c r="H4" s="19">
        <v>1.5</v>
      </c>
      <c r="I4" s="19">
        <v>5.07</v>
      </c>
      <c r="J4" s="38">
        <v>13.02</v>
      </c>
    </row>
    <row r="5" spans="1:10">
      <c r="A5" s="36"/>
      <c r="B5" s="48" t="s">
        <v>22</v>
      </c>
      <c r="C5" s="32">
        <v>218</v>
      </c>
      <c r="D5" s="28" t="s">
        <v>29</v>
      </c>
      <c r="E5" s="12">
        <v>200</v>
      </c>
      <c r="F5" s="20">
        <v>96.68</v>
      </c>
      <c r="G5" s="20">
        <v>349.74</v>
      </c>
      <c r="H5" s="20">
        <v>28.4</v>
      </c>
      <c r="I5" s="20">
        <v>13.9</v>
      </c>
      <c r="J5" s="39">
        <v>47.81</v>
      </c>
    </row>
    <row r="6" spans="1:10">
      <c r="A6" s="36"/>
      <c r="B6" s="48" t="s">
        <v>24</v>
      </c>
      <c r="C6" s="32">
        <v>1</v>
      </c>
      <c r="D6" s="28" t="s">
        <v>30</v>
      </c>
      <c r="E6" s="12">
        <v>40</v>
      </c>
      <c r="F6" s="20">
        <v>20.7</v>
      </c>
      <c r="G6" s="20">
        <v>145.30000000000001</v>
      </c>
      <c r="H6" s="20">
        <v>2.16</v>
      </c>
      <c r="I6" s="20">
        <v>8.5500000000000007</v>
      </c>
      <c r="J6" s="39">
        <v>14.78</v>
      </c>
    </row>
    <row r="7" spans="1:10">
      <c r="A7" s="36"/>
      <c r="B7" s="23" t="s">
        <v>26</v>
      </c>
      <c r="C7" s="34">
        <v>376</v>
      </c>
      <c r="D7" s="31" t="s">
        <v>31</v>
      </c>
      <c r="E7" s="24">
        <v>200</v>
      </c>
      <c r="F7" s="25">
        <v>4.25</v>
      </c>
      <c r="G7" s="25">
        <v>60.01</v>
      </c>
      <c r="H7" s="25">
        <v>0.06</v>
      </c>
      <c r="I7" s="25">
        <v>0.02</v>
      </c>
      <c r="J7" s="40">
        <v>15.01</v>
      </c>
    </row>
    <row r="8" spans="1:10" ht="45">
      <c r="A8" s="36"/>
      <c r="B8" s="48" t="s">
        <v>27</v>
      </c>
      <c r="C8" s="32" t="s">
        <v>18</v>
      </c>
      <c r="D8" s="28" t="s">
        <v>32</v>
      </c>
      <c r="E8" s="12">
        <v>20</v>
      </c>
      <c r="F8" s="20">
        <v>5.43</v>
      </c>
      <c r="G8" s="20">
        <v>52.56</v>
      </c>
      <c r="H8" s="20">
        <v>1.64</v>
      </c>
      <c r="I8" s="20">
        <v>0.68</v>
      </c>
      <c r="J8" s="39">
        <v>14.2</v>
      </c>
    </row>
    <row r="9" spans="1:10" ht="15.75" thickBot="1">
      <c r="A9" s="37"/>
      <c r="B9" s="42"/>
      <c r="C9" s="43"/>
      <c r="D9" s="44"/>
      <c r="E9" s="45"/>
      <c r="F9" s="46"/>
      <c r="G9" s="46"/>
      <c r="H9" s="46"/>
      <c r="I9" s="46"/>
      <c r="J9" s="47"/>
    </row>
    <row r="10" spans="1:10">
      <c r="A10" s="3" t="s">
        <v>11</v>
      </c>
      <c r="B10" s="49"/>
      <c r="C10" s="4"/>
      <c r="D10" s="27"/>
      <c r="E10" s="19"/>
      <c r="F10" s="19"/>
      <c r="G10" s="19"/>
      <c r="H10" s="19"/>
      <c r="I10" s="19"/>
      <c r="J10" s="19"/>
    </row>
    <row r="11" spans="1:10">
      <c r="A11" s="5"/>
      <c r="B11" s="1"/>
      <c r="C11" s="1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30">
      <c r="A13" s="5" t="s">
        <v>12</v>
      </c>
      <c r="B13" s="50" t="s">
        <v>23</v>
      </c>
      <c r="C13" s="2">
        <v>39</v>
      </c>
      <c r="D13" s="30" t="s">
        <v>33</v>
      </c>
      <c r="E13" s="16">
        <v>60</v>
      </c>
      <c r="F13" s="22">
        <v>21.45</v>
      </c>
      <c r="G13" s="22">
        <v>98.52</v>
      </c>
      <c r="H13" s="22">
        <v>1.81</v>
      </c>
      <c r="I13" s="22">
        <v>3.82</v>
      </c>
      <c r="J13" s="41">
        <v>14.23</v>
      </c>
    </row>
    <row r="14" spans="1:10" ht="30">
      <c r="A14" s="5"/>
      <c r="B14" s="48" t="s">
        <v>13</v>
      </c>
      <c r="C14" s="1">
        <v>82</v>
      </c>
      <c r="D14" s="28" t="s">
        <v>34</v>
      </c>
      <c r="E14" s="12">
        <v>250</v>
      </c>
      <c r="F14" s="20">
        <v>20.5</v>
      </c>
      <c r="G14" s="20">
        <v>110.7</v>
      </c>
      <c r="H14" s="20">
        <v>2.06</v>
      </c>
      <c r="I14" s="20">
        <v>6.2</v>
      </c>
      <c r="J14" s="39">
        <v>11.64</v>
      </c>
    </row>
    <row r="15" spans="1:10">
      <c r="A15" s="5"/>
      <c r="B15" s="48" t="s">
        <v>38</v>
      </c>
      <c r="C15" s="1">
        <v>312</v>
      </c>
      <c r="D15" s="28" t="s">
        <v>35</v>
      </c>
      <c r="E15" s="12">
        <v>150</v>
      </c>
      <c r="F15" s="20">
        <v>30.32</v>
      </c>
      <c r="G15" s="20">
        <v>137.25</v>
      </c>
      <c r="H15" s="20">
        <v>3.07</v>
      </c>
      <c r="I15" s="20">
        <v>4.8</v>
      </c>
      <c r="J15" s="39">
        <v>20.440000000000001</v>
      </c>
    </row>
    <row r="16" spans="1:10">
      <c r="A16" s="5"/>
      <c r="B16" s="48" t="s">
        <v>14</v>
      </c>
      <c r="C16" s="1">
        <v>229</v>
      </c>
      <c r="D16" s="28" t="s">
        <v>36</v>
      </c>
      <c r="E16" s="12">
        <v>100</v>
      </c>
      <c r="F16" s="20">
        <v>57.19</v>
      </c>
      <c r="G16" s="20">
        <v>105</v>
      </c>
      <c r="H16" s="20">
        <v>9.75</v>
      </c>
      <c r="I16" s="20">
        <v>4.45</v>
      </c>
      <c r="J16" s="39">
        <v>3.8</v>
      </c>
    </row>
    <row r="17" spans="1:10">
      <c r="A17" s="5"/>
      <c r="B17" s="23" t="s">
        <v>21</v>
      </c>
      <c r="C17" s="34">
        <v>699</v>
      </c>
      <c r="D17" s="31" t="s">
        <v>37</v>
      </c>
      <c r="E17" s="12">
        <v>180</v>
      </c>
      <c r="F17" s="20">
        <v>10.6</v>
      </c>
      <c r="G17" s="20">
        <v>81.900000000000006</v>
      </c>
      <c r="H17" s="20">
        <v>0.18</v>
      </c>
      <c r="I17" s="20">
        <v>0</v>
      </c>
      <c r="J17" s="39">
        <v>21.06</v>
      </c>
    </row>
    <row r="18" spans="1:10">
      <c r="A18" s="5"/>
      <c r="B18" s="48" t="s">
        <v>25</v>
      </c>
      <c r="C18" s="32" t="s">
        <v>18</v>
      </c>
      <c r="D18" s="28" t="s">
        <v>19</v>
      </c>
      <c r="E18" s="12">
        <v>33</v>
      </c>
      <c r="F18" s="20">
        <v>6.24</v>
      </c>
      <c r="G18" s="20">
        <v>77.55</v>
      </c>
      <c r="H18" s="20">
        <v>2.31</v>
      </c>
      <c r="I18" s="20">
        <v>0.33</v>
      </c>
      <c r="J18" s="39">
        <v>16.170000000000002</v>
      </c>
    </row>
    <row r="19" spans="1:10">
      <c r="A19" s="5"/>
      <c r="B19" s="48" t="s">
        <v>27</v>
      </c>
      <c r="C19" s="32" t="s">
        <v>18</v>
      </c>
      <c r="D19" s="28" t="s">
        <v>20</v>
      </c>
      <c r="E19" s="12">
        <v>30</v>
      </c>
      <c r="F19" s="20">
        <v>5.7</v>
      </c>
      <c r="G19" s="20">
        <v>64.8</v>
      </c>
      <c r="H19" s="20">
        <v>2.04</v>
      </c>
      <c r="I19" s="20">
        <v>0.3</v>
      </c>
      <c r="J19" s="20">
        <v>13.5</v>
      </c>
    </row>
    <row r="20" spans="1:10">
      <c r="A20" s="5"/>
      <c r="B20" s="48"/>
      <c r="C20" s="34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33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2023-02-17T08:07:36Z</dcterms:modified>
</cp:coreProperties>
</file>