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<sst xmlns="http://schemas.openxmlformats.org/spreadsheetml/2006/main" count="47" uniqueCount="42">
  <si>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</si>
  <si>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</si>
  <si>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</si>
  <si>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</si>
  <si>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</si>
  <si>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</si>
  <si>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</si>
  <si>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</si>
  <si>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</si>
  <si>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</si>
  <si>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</si>
  <si>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</si>
  <si>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</si>
  <si>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</si>
  <si>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</si>
  <si>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</si>
  <si>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</si>
  <si>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</si>
  <si>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</si>
  <si>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</si>
  <si>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</si>
  <si>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</si>
  <si>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</si>
  <si>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</si>
  <si>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</si>
  <si>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</si>
  <si>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</si>
  <si>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</si>
  <si>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</si>
  <si>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</si>
  <si>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</si>
  <si>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</si>
  <si>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</si>
  <si>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</si>
  <si>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</si>
  <si>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</si>
  <si>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</si>
  <si>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</si>
  <si>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</si>
  <si>
    <t>Апельсины свежие</t>
  </si>
  <si>
    <t>Салат из свежих помидоров с репчатым луком</t>
  </si>
  <si>
    <t>09.12.2022г.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</si>
</sst>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"МАОУ Белоярская СОШ№1"</f>
        <v>МАОУ Белоярская СОШ№1</v>
      </c>
      <c r="C1" s="42"/>
      <c r="D1" s="43"/>
      <c r="E1" t="s">
        <v>19</v>
      </c>
      <c r="F1" s="20"/>
      <c r="I1" t="s">
        <v>1</v>
      </c>
      <c r="J1" s="19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>
      <c r="A8" s="7"/>
      <c r="B8" s="25" t="s">
        <v>38</v>
      </c>
      <c r="C8" s="35">
        <v>338</v>
      </c>
      <c r="D8" s="32" t="s">
        <v>39</v>
      </c>
      <c r="E8" s="26">
        <v>209</v>
      </c>
      <c r="F8" s="27">
        <v>72.98</v>
      </c>
      <c r="G8" s="27">
        <v>89.87</v>
      </c>
      <c r="H8" s="27">
        <v>1.88</v>
      </c>
      <c r="I8" s="27">
        <v>0.42</v>
      </c>
      <c r="J8" s="38">
        <v>16.93</v>
      </c>
    </row>
    <row r="9" spans="1:10" ht="15.75" thickBot="1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ht="30">
      <c r="A13" s="7" t="s">
        <v>14</v>
      </c>
      <c r="B13" s="10" t="s">
        <v>15</v>
      </c>
      <c r="C13" s="3">
        <v>23</v>
      </c>
      <c r="D13" s="31" t="s">
        <v>40</v>
      </c>
      <c r="E13" s="18">
        <v>100</v>
      </c>
      <c r="F13" s="24">
        <v>46.56</v>
      </c>
      <c r="G13" s="24">
        <v>77.7</v>
      </c>
      <c r="H13" s="24">
        <v>1.1000000000000001</v>
      </c>
      <c r="I13" s="24">
        <v>6.11</v>
      </c>
      <c r="J13" s="40">
        <v>4.57</v>
      </c>
    </row>
    <row r="14" spans="1:10" ht="30">
      <c r="A14" s="7"/>
      <c r="B14" s="1" t="s">
        <v>16</v>
      </c>
      <c r="C14" s="2">
        <v>88</v>
      </c>
      <c r="D14" s="29" t="s">
        <v>31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>
      <c r="A16" s="7"/>
      <c r="B16" s="1" t="s">
        <v>17</v>
      </c>
      <c r="C16" s="2">
        <v>266</v>
      </c>
      <c r="D16" s="29" t="s">
        <v>33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>
      <c r="A17" s="7"/>
      <c r="B17" s="1" t="s">
        <v>36</v>
      </c>
      <c r="C17" s="2">
        <v>796</v>
      </c>
      <c r="D17" s="29" t="s">
        <v>34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>
      <c r="A18" s="7"/>
      <c r="B18" s="1" t="s">
        <v>37</v>
      </c>
      <c r="C18" s="2">
        <v>673</v>
      </c>
      <c r="D18" s="29" t="s">
        <v>35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>
      <c r="A19" s="7"/>
      <c r="B19" s="1" t="s">
        <v>27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 t="s">
        <v>26</v>
      </c>
      <c r="C20" s="35" t="s">
        <v>22</v>
      </c>
      <c r="D20" s="32" t="s">
        <v>23</v>
      </c>
      <c r="E20" s="26">
        <v>54</v>
      </c>
      <c r="F20" s="27">
        <v>10.220000000000001</v>
      </c>
      <c r="G20" s="27">
        <v>126.9</v>
      </c>
      <c r="H20" s="27">
        <v>3.78</v>
      </c>
      <c r="I20" s="27">
        <v>0.54</v>
      </c>
      <c r="J20" s="38">
        <v>26.46</v>
      </c>
    </row>
    <row r="21" spans="1:10" ht="15.75" thickBot="1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2022-12-02T08:47:45Z</dcterms:modified>
</cp:coreProperties>
</file>